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60" windowHeight="7680"/>
  </bookViews>
  <sheets>
    <sheet name="Table 1" sheetId="1" r:id="rId1"/>
  </sheets>
  <definedNames>
    <definedName name="_xlnm.Print_Area" localSheetId="0">'Table 1'!$A$1:$L$128</definedName>
  </definedNames>
  <calcPr calcId="124519"/>
  <fileRecoveryPr repairLoad="1"/>
</workbook>
</file>

<file path=xl/sharedStrings.xml><?xml version="1.0" encoding="utf-8"?>
<sst xmlns="http://schemas.openxmlformats.org/spreadsheetml/2006/main" count="40" uniqueCount="37">
  <si>
    <t xml:space="preserve">ENDEREÇO:
</t>
  </si>
  <si>
    <t>RESERVADO AO COLEGIADO DO CURSO</t>
  </si>
  <si>
    <t>MOTIVO DA SOLICITAÇÃO:</t>
  </si>
  <si>
    <t>INSTITUIÇÃO DE ENSINO:</t>
  </si>
  <si>
    <t>CONCLUÍDO NA DATA:</t>
  </si>
  <si>
    <t xml:space="preserve">SEMESTRE/ANO: </t>
  </si>
  <si>
    <t>RESERVADO AO ORIENTADOR(A) DO ALUNO</t>
  </si>
  <si>
    <t>USO EXCLUSIVO DA SECRETARIA UNIDADE DE APOIO ACADÊMICO (UAPAC): 
N° MATRÍCULA DO ALUNO:</t>
  </si>
  <si>
    <t>PARECER</t>
  </si>
  <si>
    <t xml:space="preserve">REQUER APROVEITAMENTO DE CRÉDITOS DA DISCIPLINA  </t>
  </si>
  <si>
    <t xml:space="preserve">VALIDAÇÃO DE CRÉDITOS DE DISCIPLINAS </t>
  </si>
  <si>
    <t xml:space="preserve">NOME: </t>
  </si>
  <si>
    <t xml:space="preserve">TELEFONE: </t>
  </si>
  <si>
    <t xml:space="preserve">E-mail: </t>
  </si>
  <si>
    <t xml:space="preserve">DISCIPLINA:                                                                                                                                                </t>
  </si>
  <si>
    <t>CÓDIGO:</t>
  </si>
  <si>
    <t>DEFERIDO</t>
  </si>
  <si>
    <t xml:space="preserve">        INDEFERIDO</t>
  </si>
  <si>
    <t>O(A) ALUNO(A) ABAIXO DISCRIMINADO(A)</t>
  </si>
  <si>
    <t xml:space="preserve">NOME DO ORIENTADOR(A):                                                                                                                          </t>
  </si>
  <si>
    <t>RECIBO</t>
  </si>
  <si>
    <r>
      <rPr>
        <u/>
        <sz val="12"/>
        <rFont val="Arial"/>
        <family val="2"/>
      </rPr>
      <t>       </t>
    </r>
    <r>
      <rPr>
        <sz val="12"/>
        <rFont val="Arial"/>
        <family val="2"/>
      </rPr>
      <t> /</t>
    </r>
    <r>
      <rPr>
        <u/>
        <sz val="12"/>
        <rFont val="Arial"/>
        <family val="2"/>
      </rPr>
      <t>       </t>
    </r>
    <r>
      <rPr>
        <sz val="12"/>
        <rFont val="Arial"/>
        <family val="2"/>
      </rPr>
      <t> / 20</t>
    </r>
    <r>
      <rPr>
        <u/>
        <sz val="12"/>
        <rFont val="Arial"/>
        <family val="2"/>
      </rPr>
      <t>               </t>
    </r>
    <r>
      <rPr>
        <sz val="12"/>
        <rFont val="Arial"/>
        <family val="2"/>
      </rPr>
      <t xml:space="preserve">                                                               </t>
    </r>
    <r>
      <rPr>
        <u/>
        <sz val="12"/>
        <rFont val="Arial"/>
        <family val="2"/>
      </rPr>
      <t>                                                                                 </t>
    </r>
  </si>
  <si>
    <t xml:space="preserve">   DATA                                                                                                      ASSINATURA DO ALUNO</t>
  </si>
  <si>
    <t xml:space="preserve">   DATA                                                                             ASSINATURA DO RESPONSÁVEL DO COLEGIADO</t>
  </si>
  <si>
    <t xml:space="preserve">   DATA                                                                                        ASSINATURA DO ORIENTADOR(A)</t>
  </si>
  <si>
    <r>
      <rPr>
        <b/>
        <sz val="12"/>
        <rFont val="Arial"/>
        <family val="2"/>
      </rPr>
      <t>REQUERIMENTO DE APROVEITAMENTO DE ESTUDOS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PROGRAMA DE PÓS-GRADUAÇÃO EM BIOTECNOLOGIA
FUNDAÇÃO EZEQUIEL DIAS - FUNED</t>
    </r>
  </si>
  <si>
    <r>
      <t xml:space="preserve">
DECISÃO DO COLEGIADO:                    </t>
    </r>
    <r>
      <rPr>
        <vertAlign val="subscript"/>
        <sz val="12"/>
        <rFont val="Arial"/>
        <family val="2"/>
      </rPr>
      <t>DEFERIDO                                                  INDEFERIDO</t>
    </r>
  </si>
  <si>
    <t>BAIRRO:</t>
  </si>
  <si>
    <t xml:space="preserve">COMPLEMENTO:
</t>
  </si>
  <si>
    <t xml:space="preserve">N°:
</t>
  </si>
  <si>
    <t>CIDADE / UF:</t>
  </si>
  <si>
    <t xml:space="preserve">CEP.: </t>
  </si>
  <si>
    <t>ESTE FORMULÁRIO DEVERÁ SER IMPRESSO UMA PÁGINA POR FOLHA. 
EM CASO DE DESCONFIRGURAÇÃO, CONSULTAR A SECRETARIA ACADÊMICA DA UNIDADE DE APOIO ACADÊMICO (UAPAC).</t>
  </si>
  <si>
    <r>
      <t>DESPACHO (</t>
    </r>
    <r>
      <rPr>
        <i/>
        <sz val="12"/>
        <rFont val="Arial"/>
        <family val="2"/>
      </rPr>
      <t>UTILIZAR O CAMPO DE "PARECER" NO FINAL DESTE FORMULÁRIO, SE NECESSÁRIO)</t>
    </r>
    <r>
      <rPr>
        <sz val="12"/>
        <rFont val="Arial"/>
        <family val="2"/>
      </rPr>
      <t>:
______ /_______ / 20_________                                                   _________________________________________________
              DATA                                                                                                                ASSINATURA DO RESPONSÁVEL DO COLEGIADO</t>
    </r>
  </si>
  <si>
    <r>
      <t xml:space="preserve">Para validação do pedido de aproveitameto de estudos, </t>
    </r>
    <r>
      <rPr>
        <b/>
        <sz val="12"/>
        <rFont val="Arial"/>
        <family val="2"/>
      </rPr>
      <t>deverá ser apresentado juntamente com este o formulário de Requerimento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ementa original e o histórico</t>
    </r>
    <r>
      <rPr>
        <sz val="12"/>
        <rFont val="Arial"/>
        <family val="2"/>
      </rPr>
      <t xml:space="preserve"> emitidos pelo Curso de Pós-graduação da instituição de ensino onde o aluno cursou a disciplina. 
Será considerado para fins de análise, curso concluído em no máximo 05 (cinco) anos. </t>
    </r>
  </si>
  <si>
    <t>HORAS/AULA:</t>
  </si>
  <si>
    <r>
      <t xml:space="preserve">O(A) aluno (a) </t>
    </r>
    <r>
      <rPr>
        <u/>
        <sz val="12"/>
        <rFont val="Arial"/>
        <family val="2"/>
      </rPr>
  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  </r>
    <r>
      <rPr>
        <sz val="12"/>
        <rFont val="Arial"/>
        <family val="2"/>
      </rPr>
      <t xml:space="preserve">, matrícula n° </t>
    </r>
    <r>
      <rPr>
        <u/>
        <vertAlign val="superscript"/>
        <sz val="12"/>
        <rFont val="Arial"/>
        <family val="2"/>
      </rPr>
      <t> </t>
    </r>
    <r>
      <rPr>
        <u/>
        <sz val="12"/>
        <rFont val="Arial"/>
        <family val="2"/>
      </rPr>
      <t xml:space="preserve">           _______                     _______________  </t>
    </r>
    <r>
      <rPr>
        <sz val="12"/>
        <rFont val="Arial"/>
        <family val="2"/>
      </rPr>
      <t xml:space="preserve">protocolou requerimento de aproveitamento de estudos da disciplina __________________________________________________________________________ em </t>
    </r>
    <r>
      <rPr>
        <u/>
        <sz val="12"/>
        <rFont val="Arial"/>
        <family val="2"/>
      </rPr>
      <t>             </t>
    </r>
    <r>
      <rPr>
        <sz val="12"/>
        <rFont val="Arial"/>
        <family val="2"/>
      </rPr>
      <t> /</t>
    </r>
    <r>
      <rPr>
        <u/>
        <sz val="12"/>
        <rFont val="Arial"/>
        <family val="2"/>
      </rPr>
      <t>             </t>
    </r>
    <r>
      <rPr>
        <sz val="12"/>
        <rFont val="Arial"/>
        <family val="2"/>
      </rPr>
      <t> / 20</t>
    </r>
    <r>
      <rPr>
        <u/>
        <sz val="12"/>
        <rFont val="Arial"/>
        <family val="2"/>
      </rPr>
      <t>              </t>
    </r>
    <r>
      <rPr>
        <sz val="12"/>
        <rFont val="Arial"/>
        <family val="2"/>
      </rPr>
      <t>.                                                       
               _________________________________________________________
                                       ASSINATURA DA SECRETARIA DA UAPAC</t>
    </r>
  </si>
</sst>
</file>

<file path=xl/styles.xml><?xml version="1.0" encoding="utf-8"?>
<styleSheet xmlns="http://schemas.openxmlformats.org/spreadsheetml/2006/main">
  <fonts count="18">
    <font>
      <sz val="10"/>
      <color rgb="FF000000"/>
      <name val="Times New Roman"/>
      <charset val="204"/>
    </font>
    <font>
      <b/>
      <sz val="10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  <font>
      <b/>
      <sz val="10"/>
      <color rgb="FF000000"/>
      <name val="Times New Roman"/>
      <family val="1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Times New Roman"/>
      <family val="1"/>
    </font>
    <font>
      <sz val="12"/>
      <name val="Arial Narrow"/>
      <family val="2"/>
    </font>
    <font>
      <u/>
      <sz val="12"/>
      <name val="Arial"/>
      <family val="2"/>
    </font>
    <font>
      <i/>
      <sz val="12"/>
      <name val="Arial"/>
      <family val="2"/>
    </font>
    <font>
      <u/>
      <vertAlign val="superscript"/>
      <sz val="12"/>
      <name val="Arial"/>
      <family val="2"/>
    </font>
    <font>
      <vertAlign val="subscript"/>
      <sz val="12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 applyFill="1" applyBorder="1" applyAlignment="1">
      <alignment horizontal="left" vertical="top"/>
    </xf>
    <xf numFmtId="0" fontId="1" fillId="0" borderId="12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2" xfId="0" applyFill="1" applyBorder="1" applyAlignment="1">
      <alignment vertical="top"/>
    </xf>
    <xf numFmtId="0" fontId="9" fillId="0" borderId="16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left" vertical="top"/>
    </xf>
    <xf numFmtId="0" fontId="16" fillId="0" borderId="2" xfId="0" applyFont="1" applyFill="1" applyBorder="1" applyAlignment="1">
      <alignment vertical="top"/>
    </xf>
    <xf numFmtId="0" fontId="9" fillId="0" borderId="28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vertical="top" wrapText="1"/>
    </xf>
    <xf numFmtId="0" fontId="11" fillId="0" borderId="36" xfId="0" applyFont="1" applyFill="1" applyBorder="1" applyAlignment="1">
      <alignment vertical="top"/>
    </xf>
    <xf numFmtId="0" fontId="9" fillId="0" borderId="37" xfId="0" applyFont="1" applyFill="1" applyBorder="1" applyAlignment="1">
      <alignment vertical="top" wrapText="1"/>
    </xf>
    <xf numFmtId="0" fontId="10" fillId="0" borderId="33" xfId="0" applyFont="1" applyFill="1" applyBorder="1" applyAlignment="1">
      <alignment horizontal="left" vertical="top"/>
    </xf>
    <xf numFmtId="0" fontId="9" fillId="0" borderId="21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left" vertical="top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7" fillId="5" borderId="13" xfId="0" applyFont="1" applyFill="1" applyBorder="1" applyAlignment="1">
      <alignment horizontal="left" vertical="top" wrapText="1"/>
    </xf>
    <xf numFmtId="0" fontId="7" fillId="5" borderId="14" xfId="0" applyFont="1" applyFill="1" applyBorder="1" applyAlignment="1">
      <alignment horizontal="left" vertical="top" wrapText="1"/>
    </xf>
    <xf numFmtId="0" fontId="7" fillId="5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 indent="3"/>
    </xf>
    <xf numFmtId="0" fontId="9" fillId="0" borderId="6" xfId="0" applyFont="1" applyFill="1" applyBorder="1" applyAlignment="1">
      <alignment horizontal="left" vertical="top" wrapText="1" indent="3"/>
    </xf>
    <xf numFmtId="0" fontId="9" fillId="0" borderId="7" xfId="0" applyFont="1" applyFill="1" applyBorder="1" applyAlignment="1">
      <alignment horizontal="left" vertical="top" wrapText="1" indent="3"/>
    </xf>
    <xf numFmtId="0" fontId="2" fillId="0" borderId="16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wrapText="1" indent="1"/>
    </xf>
    <xf numFmtId="0" fontId="2" fillId="0" borderId="8" xfId="0" applyFont="1" applyFill="1" applyBorder="1" applyAlignment="1">
      <alignment horizontal="left" vertical="top" wrapText="1" indent="1"/>
    </xf>
    <xf numFmtId="0" fontId="7" fillId="3" borderId="25" xfId="0" applyFont="1" applyFill="1" applyBorder="1" applyAlignment="1">
      <alignment horizontal="left" vertical="top" wrapText="1"/>
    </xf>
    <xf numFmtId="0" fontId="7" fillId="3" borderId="26" xfId="0" applyFont="1" applyFill="1" applyBorder="1" applyAlignment="1">
      <alignment horizontal="left" vertical="top" wrapText="1"/>
    </xf>
    <xf numFmtId="0" fontId="7" fillId="3" borderId="27" xfId="0" applyFont="1" applyFill="1" applyBorder="1" applyAlignment="1">
      <alignment horizontal="left" vertical="top" wrapText="1"/>
    </xf>
    <xf numFmtId="0" fontId="7" fillId="2" borderId="24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 indent="1"/>
    </xf>
    <xf numFmtId="0" fontId="9" fillId="6" borderId="24" xfId="0" applyFont="1" applyFill="1" applyBorder="1" applyAlignment="1">
      <alignment horizontal="left" vertical="top" wrapText="1"/>
    </xf>
    <xf numFmtId="0" fontId="9" fillId="6" borderId="2" xfId="0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top"/>
    </xf>
    <xf numFmtId="0" fontId="10" fillId="0" borderId="30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9" fillId="0" borderId="31" xfId="0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/>
    </xf>
    <xf numFmtId="0" fontId="10" fillId="0" borderId="33" xfId="0" applyFont="1" applyFill="1" applyBorder="1" applyAlignment="1">
      <alignment horizontal="left" vertical="top"/>
    </xf>
    <xf numFmtId="0" fontId="10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/>
    </xf>
    <xf numFmtId="0" fontId="10" fillId="0" borderId="33" xfId="0" applyFont="1" applyFill="1" applyBorder="1" applyAlignment="1">
      <alignment horizontal="center" vertical="top"/>
    </xf>
    <xf numFmtId="0" fontId="9" fillId="0" borderId="35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6" borderId="13" xfId="0" applyFont="1" applyFill="1" applyBorder="1" applyAlignment="1">
      <alignment horizontal="left" vertical="top" wrapText="1"/>
    </xf>
    <xf numFmtId="0" fontId="9" fillId="6" borderId="14" xfId="0" applyFont="1" applyFill="1" applyBorder="1" applyAlignment="1">
      <alignment horizontal="left" vertical="top" wrapText="1"/>
    </xf>
    <xf numFmtId="0" fontId="9" fillId="6" borderId="15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/>
    </xf>
    <xf numFmtId="0" fontId="9" fillId="0" borderId="16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52</xdr:row>
      <xdr:rowOff>104775</xdr:rowOff>
    </xdr:from>
    <xdr:ext cx="7953375" cy="52649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0" y="22698075"/>
          <a:ext cx="7953375" cy="52649"/>
        </a:xfrm>
        <a:custGeom>
          <a:avLst/>
          <a:gdLst/>
          <a:ahLst/>
          <a:cxnLst/>
          <a:rect l="0" t="0" r="0" b="0"/>
          <a:pathLst>
            <a:path w="6887209">
              <a:moveTo>
                <a:pt x="0" y="0"/>
              </a:moveTo>
              <a:lnTo>
                <a:pt x="6886961" y="0"/>
              </a:lnTo>
            </a:path>
          </a:pathLst>
        </a:custGeom>
        <a:ln w="19049">
          <a:solidFill>
            <a:srgbClr val="000000"/>
          </a:solidFill>
          <a:prstDash val="lgDash"/>
        </a:ln>
      </xdr:spPr>
    </xdr:sp>
    <xdr:clientData/>
  </xdr:oneCellAnchor>
  <xdr:oneCellAnchor>
    <xdr:from>
      <xdr:col>0</xdr:col>
      <xdr:colOff>0</xdr:colOff>
      <xdr:row>49</xdr:row>
      <xdr:rowOff>111705</xdr:rowOff>
    </xdr:from>
    <xdr:ext cx="7943850" cy="45719"/>
    <xdr:sp macro="" textlink="">
      <xdr:nvSpPr>
        <xdr:cNvPr id="15" name="Shape 1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0" y="21161955"/>
          <a:ext cx="7943850" cy="45719"/>
        </a:xfrm>
        <a:custGeom>
          <a:avLst/>
          <a:gdLst/>
          <a:ahLst/>
          <a:cxnLst/>
          <a:rect l="0" t="0" r="0" b="0"/>
          <a:pathLst>
            <a:path w="6887209">
              <a:moveTo>
                <a:pt x="0" y="0"/>
              </a:moveTo>
              <a:lnTo>
                <a:pt x="6886961" y="0"/>
              </a:lnTo>
            </a:path>
          </a:pathLst>
        </a:custGeom>
        <a:ln w="19049">
          <a:solidFill>
            <a:srgbClr val="000000"/>
          </a:solidFill>
          <a:prstDash val="lgDash"/>
        </a:ln>
      </xdr:spPr>
    </xdr:sp>
    <xdr:clientData/>
  </xdr:oneCellAnchor>
  <xdr:twoCellAnchor editAs="oneCell">
    <xdr:from>
      <xdr:col>3</xdr:col>
      <xdr:colOff>851033</xdr:colOff>
      <xdr:row>40</xdr:row>
      <xdr:rowOff>54873</xdr:rowOff>
    </xdr:from>
    <xdr:to>
      <xdr:col>4</xdr:col>
      <xdr:colOff>65538</xdr:colOff>
      <xdr:row>40</xdr:row>
      <xdr:rowOff>169173</xdr:rowOff>
    </xdr:to>
    <xdr:sp macro="" textlink="">
      <xdr:nvSpPr>
        <xdr:cNvPr id="16" name="Shape 8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2927483" y="8198748"/>
          <a:ext cx="119380" cy="114300"/>
        </a:xfrm>
        <a:custGeom>
          <a:avLst/>
          <a:gdLst/>
          <a:ahLst/>
          <a:cxnLst/>
          <a:rect l="0" t="0" r="0" b="0"/>
          <a:pathLst>
            <a:path w="119380" h="114300">
              <a:moveTo>
                <a:pt x="0" y="114299"/>
              </a:moveTo>
              <a:lnTo>
                <a:pt x="118871" y="114299"/>
              </a:lnTo>
              <a:lnTo>
                <a:pt x="118871" y="0"/>
              </a:lnTo>
              <a:lnTo>
                <a:pt x="0" y="0"/>
              </a:lnTo>
              <a:lnTo>
                <a:pt x="0" y="114299"/>
              </a:lnTo>
              <a:close/>
            </a:path>
          </a:pathLst>
        </a:custGeom>
        <a:ln w="9524">
          <a:solidFill>
            <a:srgbClr val="000000"/>
          </a:solidFill>
        </a:ln>
      </xdr:spPr>
    </xdr:sp>
    <xdr:clientData/>
  </xdr:twoCellAnchor>
  <xdr:twoCellAnchor editAs="oneCell">
    <xdr:from>
      <xdr:col>5</xdr:col>
      <xdr:colOff>232923</xdr:colOff>
      <xdr:row>40</xdr:row>
      <xdr:rowOff>43824</xdr:rowOff>
    </xdr:from>
    <xdr:to>
      <xdr:col>5</xdr:col>
      <xdr:colOff>352303</xdr:colOff>
      <xdr:row>40</xdr:row>
      <xdr:rowOff>158124</xdr:rowOff>
    </xdr:to>
    <xdr:sp macro="" textlink="">
      <xdr:nvSpPr>
        <xdr:cNvPr id="17" name="Shape 9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4214373" y="8187699"/>
          <a:ext cx="119380" cy="114300"/>
        </a:xfrm>
        <a:custGeom>
          <a:avLst/>
          <a:gdLst/>
          <a:ahLst/>
          <a:cxnLst/>
          <a:rect l="0" t="0" r="0" b="0"/>
          <a:pathLst>
            <a:path w="119380" h="114300">
              <a:moveTo>
                <a:pt x="0" y="114299"/>
              </a:moveTo>
              <a:lnTo>
                <a:pt x="118871" y="114299"/>
              </a:lnTo>
              <a:lnTo>
                <a:pt x="118871" y="0"/>
              </a:lnTo>
              <a:lnTo>
                <a:pt x="0" y="0"/>
              </a:lnTo>
              <a:lnTo>
                <a:pt x="0" y="114299"/>
              </a:lnTo>
              <a:close/>
            </a:path>
          </a:pathLst>
        </a:custGeom>
        <a:ln w="9524">
          <a:solidFill>
            <a:srgbClr val="000000"/>
          </a:solidFill>
        </a:ln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0</xdr:col>
      <xdr:colOff>66675</xdr:colOff>
      <xdr:row>0</xdr:row>
      <xdr:rowOff>314325</xdr:rowOff>
    </xdr:from>
    <xdr:to>
      <xdr:col>2</xdr:col>
      <xdr:colOff>9525</xdr:colOff>
      <xdr:row>1</xdr:row>
      <xdr:rowOff>523875</xdr:rowOff>
    </xdr:to>
    <xdr:pic>
      <xdr:nvPicPr>
        <xdr:cNvPr id="7" name="Imagem 5" descr="C:\Users\TI\Desktop\funed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" y="314325"/>
          <a:ext cx="14001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showGridLines="0" tabSelected="1" zoomScaleSheetLayoutView="100" workbookViewId="0">
      <selection activeCell="N4" sqref="N4"/>
    </sheetView>
  </sheetViews>
  <sheetFormatPr defaultRowHeight="12.75"/>
  <cols>
    <col min="1" max="1" width="23.6640625" customWidth="1"/>
    <col min="2" max="2" width="1.83203125" customWidth="1"/>
    <col min="3" max="3" width="10.83203125" customWidth="1"/>
    <col min="4" max="4" width="15.83203125" customWidth="1"/>
    <col min="5" max="5" width="17.5" customWidth="1"/>
    <col min="6" max="6" width="16.5" customWidth="1"/>
    <col min="7" max="7" width="8.5" customWidth="1"/>
    <col min="8" max="8" width="4.5" customWidth="1"/>
    <col min="9" max="9" width="6.5" customWidth="1"/>
    <col min="10" max="10" width="6.1640625" customWidth="1"/>
    <col min="11" max="11" width="10.83203125" customWidth="1"/>
    <col min="12" max="12" width="30.33203125" customWidth="1"/>
    <col min="13" max="13" width="1.83203125" customWidth="1"/>
    <col min="15" max="15" width="14.83203125" customWidth="1"/>
    <col min="17" max="17" width="16.83203125" customWidth="1"/>
  </cols>
  <sheetData>
    <row r="1" spans="1:12" ht="45" customHeight="1">
      <c r="A1" s="25"/>
      <c r="B1" s="26"/>
      <c r="C1" s="19" t="s">
        <v>25</v>
      </c>
      <c r="D1" s="20"/>
      <c r="E1" s="20"/>
      <c r="F1" s="20"/>
      <c r="G1" s="20"/>
      <c r="H1" s="20"/>
      <c r="I1" s="20"/>
      <c r="J1" s="20"/>
      <c r="K1" s="21"/>
      <c r="L1" s="1" t="s">
        <v>5</v>
      </c>
    </row>
    <row r="2" spans="1:12" ht="75.75" customHeight="1">
      <c r="A2" s="27"/>
      <c r="B2" s="28"/>
      <c r="C2" s="22"/>
      <c r="D2" s="23"/>
      <c r="E2" s="23"/>
      <c r="F2" s="23"/>
      <c r="G2" s="23"/>
      <c r="H2" s="23"/>
      <c r="I2" s="23"/>
      <c r="J2" s="23"/>
      <c r="K2" s="24"/>
      <c r="L2" s="3" t="s">
        <v>7</v>
      </c>
    </row>
    <row r="3" spans="1:12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</row>
    <row r="4" spans="1:12" ht="46.5" customHeight="1">
      <c r="A4" s="94" t="s">
        <v>32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6"/>
    </row>
    <row r="5" spans="1:12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4.25" customHeight="1">
      <c r="A6" s="79" t="s">
        <v>18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2" ht="18" customHeight="1">
      <c r="A7" s="9" t="s">
        <v>11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1:12" ht="18.75" customHeight="1">
      <c r="A8" s="10" t="s">
        <v>0</v>
      </c>
      <c r="B8" s="99"/>
      <c r="C8" s="99"/>
      <c r="D8" s="99"/>
      <c r="E8" s="99"/>
      <c r="F8" s="99"/>
      <c r="G8" s="99"/>
      <c r="H8" s="99"/>
      <c r="I8" s="99"/>
      <c r="J8" s="100"/>
      <c r="K8" s="10" t="s">
        <v>29</v>
      </c>
      <c r="L8" s="14"/>
    </row>
    <row r="9" spans="1:12" ht="18.75" customHeight="1">
      <c r="A9" s="10" t="s">
        <v>28</v>
      </c>
      <c r="B9" s="106"/>
      <c r="C9" s="106"/>
      <c r="D9" s="107"/>
      <c r="E9" s="11" t="s">
        <v>27</v>
      </c>
      <c r="F9" s="88"/>
      <c r="G9" s="88"/>
      <c r="H9" s="89"/>
      <c r="I9" s="108" t="s">
        <v>30</v>
      </c>
      <c r="J9" s="109"/>
      <c r="K9" s="109"/>
      <c r="L9" s="12"/>
    </row>
    <row r="10" spans="1:12" ht="18" customHeight="1">
      <c r="A10" s="15" t="s">
        <v>31</v>
      </c>
      <c r="B10" s="104"/>
      <c r="C10" s="104"/>
      <c r="D10" s="105"/>
      <c r="E10" s="13" t="s">
        <v>12</v>
      </c>
      <c r="F10" s="102"/>
      <c r="G10" s="102"/>
      <c r="H10" s="102"/>
      <c r="I10" s="102"/>
      <c r="J10" s="102"/>
      <c r="K10" s="102"/>
      <c r="L10" s="103"/>
    </row>
    <row r="11" spans="1:12" ht="18" customHeight="1">
      <c r="A11" s="16" t="s">
        <v>13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</row>
    <row r="12" spans="1:12" ht="15.75">
      <c r="A12" s="44" t="s">
        <v>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6"/>
    </row>
    <row r="13" spans="1:12" ht="18" customHeight="1">
      <c r="A13" s="17" t="s">
        <v>14</v>
      </c>
      <c r="B13" s="92"/>
      <c r="C13" s="92"/>
      <c r="D13" s="92"/>
      <c r="E13" s="92"/>
      <c r="F13" s="92"/>
      <c r="G13" s="92"/>
      <c r="H13" s="92"/>
      <c r="I13" s="93"/>
      <c r="J13" s="91" t="s">
        <v>15</v>
      </c>
      <c r="K13" s="91"/>
      <c r="L13" s="18"/>
    </row>
    <row r="14" spans="1:12" ht="18" customHeight="1">
      <c r="A14" s="90" t="s">
        <v>3</v>
      </c>
      <c r="B14" s="91"/>
      <c r="C14" s="91"/>
      <c r="D14" s="92"/>
      <c r="E14" s="92"/>
      <c r="F14" s="92"/>
      <c r="G14" s="92"/>
      <c r="H14" s="92"/>
      <c r="I14" s="92"/>
      <c r="J14" s="92"/>
      <c r="K14" s="92"/>
      <c r="L14" s="93"/>
    </row>
    <row r="15" spans="1:12" ht="18" customHeight="1">
      <c r="A15" s="90" t="s">
        <v>4</v>
      </c>
      <c r="B15" s="91"/>
      <c r="C15" s="91"/>
      <c r="D15" s="92"/>
      <c r="E15" s="92"/>
      <c r="F15" s="92"/>
      <c r="G15" s="92"/>
      <c r="H15" s="92"/>
      <c r="I15" s="92"/>
      <c r="J15" s="92"/>
      <c r="K15" s="92"/>
      <c r="L15" s="93"/>
    </row>
    <row r="16" spans="1:12" ht="18" customHeight="1">
      <c r="A16" s="6" t="s">
        <v>35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7"/>
    </row>
    <row r="17" spans="1:12" ht="15.75">
      <c r="A17" s="38" t="s">
        <v>2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40"/>
    </row>
    <row r="18" spans="1:12" ht="12.75" customHeight="1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3"/>
    </row>
    <row r="19" spans="1:12" ht="12.75" customHeigh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3"/>
    </row>
    <row r="20" spans="1:12" ht="12.75" customHeight="1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3"/>
    </row>
    <row r="21" spans="1:12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3"/>
    </row>
    <row r="22" spans="1:12" ht="6" customHeight="1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2"/>
    </row>
    <row r="23" spans="1:12" ht="23.25" customHeight="1">
      <c r="A23" s="41" t="s">
        <v>21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</row>
    <row r="24" spans="1:12" ht="15">
      <c r="A24" s="47" t="s">
        <v>22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9"/>
    </row>
    <row r="25" spans="1:12" ht="15.75">
      <c r="A25" s="44" t="s">
        <v>10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6"/>
    </row>
    <row r="26" spans="1:12" ht="12.6" customHeight="1">
      <c r="A26" s="80" t="s">
        <v>34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2"/>
    </row>
    <row r="27" spans="1:12" ht="12.6" customHeight="1">
      <c r="A27" s="83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5"/>
    </row>
    <row r="28" spans="1:12" ht="12.6" customHeight="1">
      <c r="A28" s="83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5"/>
    </row>
    <row r="29" spans="1:12" ht="25.5" customHeight="1">
      <c r="A29" s="83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5"/>
    </row>
    <row r="30" spans="1:12" ht="14.25" customHeight="1">
      <c r="A30" s="56" t="s">
        <v>6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8"/>
    </row>
    <row r="31" spans="1:12" ht="14.25" customHeight="1">
      <c r="A31" s="71" t="s">
        <v>19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3"/>
    </row>
    <row r="32" spans="1:12" ht="14.25" customHeight="1">
      <c r="A32" s="110" t="s">
        <v>33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2"/>
    </row>
    <row r="33" spans="1:14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20"/>
    </row>
    <row r="34" spans="1:14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20"/>
    </row>
    <row r="35" spans="1:14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20"/>
    </row>
    <row r="36" spans="1:14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20"/>
    </row>
    <row r="37" spans="1:14">
      <c r="A37" s="50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2"/>
    </row>
    <row r="38" spans="1:14" ht="15.75">
      <c r="A38" s="41" t="s">
        <v>21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5"/>
    </row>
    <row r="39" spans="1:14" ht="15">
      <c r="A39" s="47" t="s">
        <v>24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9"/>
    </row>
    <row r="40" spans="1:14" ht="15.75">
      <c r="A40" s="56" t="s">
        <v>1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  <c r="N40" s="4"/>
    </row>
    <row r="41" spans="1:14" ht="19.5">
      <c r="A41" s="113" t="s">
        <v>26</v>
      </c>
      <c r="B41" s="114"/>
      <c r="C41" s="114"/>
      <c r="D41" s="7" t="s">
        <v>16</v>
      </c>
      <c r="E41" s="8" t="s">
        <v>17</v>
      </c>
      <c r="F41" s="5"/>
      <c r="G41" s="121"/>
      <c r="H41" s="121"/>
      <c r="I41" s="121"/>
      <c r="J41" s="121"/>
      <c r="K41" s="121"/>
      <c r="L41" s="122"/>
    </row>
    <row r="42" spans="1:14" ht="14.25" customHeight="1">
      <c r="A42" s="66" t="s">
        <v>33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8"/>
    </row>
    <row r="43" spans="1:14">
      <c r="A43" s="115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7"/>
    </row>
    <row r="44" spans="1:14" ht="12.6" customHeight="1">
      <c r="A44" s="115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7"/>
    </row>
    <row r="45" spans="1:14" ht="12.75" customHeight="1">
      <c r="A45" s="1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7"/>
      <c r="N45" s="4"/>
    </row>
    <row r="46" spans="1:14">
      <c r="A46" s="115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7"/>
    </row>
    <row r="47" spans="1:14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2"/>
    </row>
    <row r="48" spans="1:14" ht="15.75">
      <c r="A48" s="41" t="s">
        <v>21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5"/>
    </row>
    <row r="49" spans="1:13" ht="15">
      <c r="A49" s="47" t="s">
        <v>23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9"/>
    </row>
    <row r="50" spans="1:13" ht="16.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1:13" ht="14.25" customHeight="1">
      <c r="A51" s="59" t="s">
        <v>20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1"/>
    </row>
    <row r="52" spans="1:13" ht="119.25" customHeight="1">
      <c r="A52" s="62" t="s">
        <v>36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4"/>
    </row>
    <row r="53" spans="1:13" ht="18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</row>
    <row r="54" spans="1:13" ht="15.75" customHeight="1">
      <c r="A54" s="53" t="s">
        <v>8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5"/>
    </row>
    <row r="55" spans="1:13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/>
    </row>
    <row r="56" spans="1:13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4"/>
    </row>
    <row r="57" spans="1:13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4"/>
    </row>
    <row r="58" spans="1:13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4"/>
    </row>
    <row r="59" spans="1:13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4"/>
    </row>
    <row r="60" spans="1:13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4"/>
    </row>
    <row r="61" spans="1:13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4"/>
    </row>
    <row r="62" spans="1:13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4"/>
    </row>
    <row r="63" spans="1:13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4"/>
    </row>
    <row r="64" spans="1:13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4"/>
    </row>
    <row r="65" spans="1:12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4"/>
    </row>
    <row r="66" spans="1:12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4"/>
    </row>
    <row r="67" spans="1:12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4"/>
    </row>
    <row r="68" spans="1:12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4"/>
    </row>
    <row r="69" spans="1:12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4"/>
    </row>
    <row r="70" spans="1:12">
      <c r="A70" s="3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4"/>
    </row>
    <row r="71" spans="1:12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4"/>
    </row>
    <row r="72" spans="1:12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4"/>
    </row>
    <row r="73" spans="1:12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4"/>
    </row>
    <row r="74" spans="1:12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4"/>
    </row>
    <row r="75" spans="1:12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4"/>
    </row>
    <row r="76" spans="1:12">
      <c r="A76" s="3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4"/>
    </row>
    <row r="77" spans="1:12">
      <c r="A77" s="3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4"/>
    </row>
    <row r="78" spans="1:12">
      <c r="A78" s="32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4"/>
    </row>
    <row r="79" spans="1:12">
      <c r="A79" s="32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4"/>
    </row>
    <row r="80" spans="1:12">
      <c r="A80" s="32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4"/>
    </row>
    <row r="81" spans="1:12">
      <c r="A81" s="32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4"/>
    </row>
    <row r="82" spans="1:12">
      <c r="A82" s="32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4"/>
    </row>
    <row r="83" spans="1:12">
      <c r="A83" s="3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4"/>
    </row>
    <row r="84" spans="1:12">
      <c r="A84" s="32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4"/>
    </row>
    <row r="85" spans="1:12">
      <c r="A85" s="3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4"/>
    </row>
    <row r="86" spans="1:12">
      <c r="A86" s="3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4"/>
    </row>
    <row r="87" spans="1:12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4"/>
    </row>
    <row r="88" spans="1:12">
      <c r="A88" s="3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4"/>
    </row>
    <row r="89" spans="1:12">
      <c r="A89" s="32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4"/>
    </row>
    <row r="90" spans="1:12">
      <c r="A90" s="32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4"/>
    </row>
    <row r="91" spans="1:12">
      <c r="A91" s="32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4"/>
    </row>
    <row r="92" spans="1:12">
      <c r="A92" s="32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4"/>
    </row>
    <row r="93" spans="1:12">
      <c r="A93" s="32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4"/>
    </row>
    <row r="94" spans="1:12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4"/>
    </row>
    <row r="95" spans="1:12">
      <c r="A95" s="32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4"/>
    </row>
    <row r="96" spans="1:12">
      <c r="A96" s="32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4"/>
    </row>
    <row r="97" spans="1:12">
      <c r="A97" s="32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4"/>
    </row>
    <row r="98" spans="1:12">
      <c r="A98" s="32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4"/>
    </row>
    <row r="99" spans="1:12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4"/>
    </row>
    <row r="100" spans="1:12">
      <c r="A100" s="32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4"/>
    </row>
    <row r="101" spans="1:12">
      <c r="A101" s="32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4"/>
    </row>
    <row r="102" spans="1:12">
      <c r="A102" s="32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4"/>
    </row>
    <row r="103" spans="1:12">
      <c r="A103" s="3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4"/>
    </row>
    <row r="104" spans="1:12">
      <c r="A104" s="32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4"/>
    </row>
    <row r="105" spans="1:12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4"/>
    </row>
    <row r="106" spans="1:12">
      <c r="A106" s="32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4"/>
    </row>
    <row r="107" spans="1:12">
      <c r="A107" s="32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4"/>
    </row>
    <row r="108" spans="1:12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4"/>
    </row>
    <row r="109" spans="1:12">
      <c r="A109" s="32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4"/>
    </row>
    <row r="110" spans="1:12">
      <c r="A110" s="32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4"/>
    </row>
    <row r="111" spans="1:12">
      <c r="A111" s="32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4"/>
    </row>
    <row r="112" spans="1:12">
      <c r="A112" s="3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4"/>
    </row>
    <row r="113" spans="1:12">
      <c r="A113" s="32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4"/>
    </row>
    <row r="114" spans="1:12">
      <c r="A114" s="3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4"/>
    </row>
    <row r="115" spans="1:12">
      <c r="A115" s="32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4"/>
    </row>
    <row r="116" spans="1:12">
      <c r="A116" s="32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4"/>
    </row>
    <row r="117" spans="1:12">
      <c r="A117" s="32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4"/>
    </row>
    <row r="118" spans="1:12">
      <c r="A118" s="32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4"/>
    </row>
    <row r="119" spans="1:12">
      <c r="A119" s="32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4"/>
    </row>
    <row r="120" spans="1:12">
      <c r="A120" s="32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4"/>
    </row>
    <row r="121" spans="1:12">
      <c r="A121" s="32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4"/>
    </row>
    <row r="122" spans="1:12">
      <c r="A122" s="3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4"/>
    </row>
    <row r="123" spans="1:12">
      <c r="A123" s="32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4"/>
    </row>
    <row r="124" spans="1:12">
      <c r="A124" s="3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4"/>
    </row>
    <row r="125" spans="1:12">
      <c r="A125" s="32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4"/>
    </row>
    <row r="126" spans="1:12">
      <c r="A126" s="32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4"/>
    </row>
    <row r="127" spans="1:12">
      <c r="A127" s="32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4"/>
    </row>
    <row r="128" spans="1:12">
      <c r="A128" s="35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7"/>
    </row>
    <row r="129" spans="1:1">
      <c r="A129" s="2"/>
    </row>
    <row r="130" spans="1:1">
      <c r="A130" s="2"/>
    </row>
  </sheetData>
  <dataConsolidate/>
  <mergeCells count="50">
    <mergeCell ref="A49:L49"/>
    <mergeCell ref="A32:L32"/>
    <mergeCell ref="A41:C41"/>
    <mergeCell ref="A43:L46"/>
    <mergeCell ref="A47:L47"/>
    <mergeCell ref="A48:L48"/>
    <mergeCell ref="A33:L36"/>
    <mergeCell ref="A37:L37"/>
    <mergeCell ref="A38:L38"/>
    <mergeCell ref="G41:L41"/>
    <mergeCell ref="A39:L39"/>
    <mergeCell ref="B10:D10"/>
    <mergeCell ref="B9:D9"/>
    <mergeCell ref="I9:K9"/>
    <mergeCell ref="D15:L15"/>
    <mergeCell ref="B13:I13"/>
    <mergeCell ref="J13:K13"/>
    <mergeCell ref="A15:C15"/>
    <mergeCell ref="A31:L31"/>
    <mergeCell ref="A23:L23"/>
    <mergeCell ref="A3:L3"/>
    <mergeCell ref="A12:L12"/>
    <mergeCell ref="A6:L6"/>
    <mergeCell ref="A30:L30"/>
    <mergeCell ref="A26:L29"/>
    <mergeCell ref="B16:L16"/>
    <mergeCell ref="F9:H9"/>
    <mergeCell ref="A14:C14"/>
    <mergeCell ref="D14:L14"/>
    <mergeCell ref="A4:L4"/>
    <mergeCell ref="B7:L7"/>
    <mergeCell ref="B8:J8"/>
    <mergeCell ref="B11:L11"/>
    <mergeCell ref="F10:L10"/>
    <mergeCell ref="C1:K2"/>
    <mergeCell ref="A1:B2"/>
    <mergeCell ref="A55:L128"/>
    <mergeCell ref="A17:L17"/>
    <mergeCell ref="A18:L21"/>
    <mergeCell ref="A25:L25"/>
    <mergeCell ref="A24:L24"/>
    <mergeCell ref="A22:L22"/>
    <mergeCell ref="A54:L54"/>
    <mergeCell ref="A40:L40"/>
    <mergeCell ref="A51:L51"/>
    <mergeCell ref="A52:L52"/>
    <mergeCell ref="A53:M53"/>
    <mergeCell ref="A42:L42"/>
    <mergeCell ref="A50:M50"/>
    <mergeCell ref="A5:L5"/>
  </mergeCells>
  <dataValidations count="34">
    <dataValidation type="textLength" showInputMessage="1" showErrorMessage="1" errorTitle="Limite máximo de caracteres" error="São permitidos no MÁXIMO 100 caracteres." promptTitle="Nome completo" sqref="B7">
      <formula1>1</formula1>
      <formula2>100</formula2>
    </dataValidation>
    <dataValidation type="textLength" allowBlank="1" showInputMessage="1" showErrorMessage="1" errorTitle="Limite máximo de caracteres" error="São permitidos no MÁXIMO 90 caracteres." sqref="F9 L8 B8:B9">
      <formula1>1</formula1>
      <formula2>90</formula2>
    </dataValidation>
    <dataValidation type="textLength" allowBlank="1" showInputMessage="1" showErrorMessage="1" errorTitle="Limite de caracteres" error="São permitidos no MÁXIMO 50 caracteres." sqref="B11">
      <formula1>1</formula1>
      <formula2>50</formula2>
    </dataValidation>
    <dataValidation type="textLength" allowBlank="1" showInputMessage="1" showErrorMessage="1" errorTitle="Limite de caracteres" error="São permitidos no MÁXIMO 45 caracteres." sqref="B10 F10">
      <formula1>1</formula1>
      <formula2>45</formula2>
    </dataValidation>
    <dataValidation type="textLength" allowBlank="1" showInputMessage="1" showErrorMessage="1" errorTitle="Limite de caracteres" error="São permitidos no MÁXIMO 66 caracteres." prompt="Informar o(s) e-mail (s) no campo ao lado." sqref="A11">
      <formula1>0</formula1>
      <formula2>0</formula2>
    </dataValidation>
    <dataValidation type="textLength" allowBlank="1" showInputMessage="1" showErrorMessage="1" errorTitle="Campo informativo" error="Preencher o nome da diciplina no campo ao lado.&#10;" prompt="Preencher o nome da disiplina no campo ao lado.&#10;" sqref="A13">
      <formula1>1</formula1>
      <formula2>1</formula2>
    </dataValidation>
    <dataValidation type="textLength" allowBlank="1" showInputMessage="1" showErrorMessage="1" errorTitle="Limite de caracteres" error="São permitidos no MÁXIMO 70 caracteres." promptTitle="Nome completo da Disciplina" prompt="Inserir o nome completo da Disciplina cursada que requer o aproveitamento de créditos." sqref="B13">
      <formula1>1</formula1>
      <formula2>70</formula2>
    </dataValidation>
    <dataValidation type="textLength" allowBlank="1" showInputMessage="1" showErrorMessage="1" errorTitle="Limite de caracteres" error="São permitidos no MÁXIMO 20 caracteres." promptTitle="Código da Disciplina cursada" prompt="Inserir o CÓDIGO referente à Disciplina cursada que irá requerer o aproveitamento de créditos." sqref="L13">
      <formula1>1</formula1>
      <formula2>20</formula2>
    </dataValidation>
    <dataValidation type="textLength" allowBlank="1" showInputMessage="1" showErrorMessage="1" error="Preencher o nome da Instituição de Ensino no campo ao lado.&#10;" prompt="Preencher o nome da Instituição de Ensino no campo ao lado.&#10;" sqref="A14:C14">
      <formula1>1</formula1>
      <formula2>1</formula2>
    </dataValidation>
    <dataValidation type="textLength" allowBlank="1" showInputMessage="1" showErrorMessage="1" error="São permitidos no MÁXIMO 7 caracteres." prompt="Preencher o cógido da disciplina no campo ao lado." sqref="J13">
      <formula1>1</formula1>
      <formula2>7</formula2>
    </dataValidation>
    <dataValidation type="textLength" allowBlank="1" showInputMessage="1" showErrorMessage="1" errorTitle="Limite de caracteres" error="São permitidos no MÁXIMO 22 caracteres." prompt="Preencher o MOTIVO DA SOLICITAÇÃO no campo abaixo." sqref="A17:L17">
      <formula1>0</formula1>
      <formula2>0</formula2>
    </dataValidation>
    <dataValidation type="textLength" allowBlank="1" showInputMessage="1" showErrorMessage="1" errorTitle="Limite de caracteres" error="São permitidos no MÁXIMO 60 caracteres." promptTitle="Nome da instituição de Ensino" prompt="Nome completo da instituição de ensino onde cursou a Disciplina." sqref="D14:L14">
      <formula1>1</formula1>
      <formula2>60</formula2>
    </dataValidation>
    <dataValidation type="textLength" allowBlank="1" showInputMessage="1" showErrorMessage="1" error="Preencher a data de conclusão da disciplina no campo ao lado." prompt="Inserir a data de conclusão da disciplina no campo ao lado." sqref="A15">
      <formula1>1</formula1>
      <formula2>1</formula2>
    </dataValidation>
    <dataValidation type="textLength" allowBlank="1" showInputMessage="1" showErrorMessage="1" errorTitle="Limite de caracteres" error="São permitidos no MÁXIMO 14 caracteres." prompt="Informar a data de conclusão da disciplina no formato: &#10;DD / MM / AAA" sqref="D15">
      <formula1>1</formula1>
      <formula2>14</formula2>
    </dataValidation>
    <dataValidation type="textLength" allowBlank="1" showInputMessage="1" showErrorMessage="1" errorTitle="Limite de caracteres" error="São permitidos no MÁXIMO 15 caracteres." prompt="Informar as horas aula da disciplina no formato: &#10;XX horas/aula." sqref="B16:L16">
      <formula1>1</formula1>
      <formula2>15</formula2>
    </dataValidation>
    <dataValidation type="textLength" allowBlank="1" showInputMessage="1" showErrorMessage="1" errorTitle="Limite de caracteres" error="Orietador (a), preencher neste campo o Despacho. São permitidos no MÁXIMO 445 caracteres.  Utilizar o campo de &quot;PARECER&quot; no final deste formulário, caso necessário.&#10;" prompt="Informar o MOTIVO DA SOLICITAÇÃO do aproveitamento de créditos da disciplina." sqref="A18:L21">
      <formula1>1</formula1>
      <formula2>445</formula2>
    </dataValidation>
    <dataValidation type="textLength" allowBlank="1" showInputMessage="1" showErrorMessage="1" error="Campo inválido. &#10;" prompt="Campo inválido." sqref="A22:L22 A37:L37 A47:L47">
      <formula1>1</formula1>
      <formula2>1</formula2>
    </dataValidation>
    <dataValidation type="textLength" allowBlank="1" showInputMessage="1" showErrorMessage="1" errorTitle="Limite de caracteres" error="São permitidos no MÁXIMO 430 caracteres. &#10;" sqref="A43:L46 A33:L36">
      <formula1>1</formula1>
      <formula2>430</formula2>
    </dataValidation>
    <dataValidation type="textLength" allowBlank="1" showInputMessage="1" showErrorMessage="1" sqref="A12:L12 A5:L6 A25:L25 C1">
      <formula1>1</formula1>
      <formula2>1</formula2>
    </dataValidation>
    <dataValidation type="textLength" allowBlank="1" showInputMessage="1" showErrorMessage="1" error="Informar a decisão marcando uma das opções ao lado. Deferido OU indeferido.&#10;&#10;" prompt="Informar a decisão marcando uma das opções ao lado. Deferido OU indeferido." sqref="A41:C41">
      <formula1>0</formula1>
      <formula2>0</formula2>
    </dataValidation>
    <dataValidation type="textLength" allowBlank="1" showInputMessage="1" showErrorMessage="1" sqref="A40:L40 A4:L4 A30:L30 A26:L29">
      <formula1>0</formula1>
      <formula2>0</formula2>
    </dataValidation>
    <dataValidation type="textLength" allowBlank="1" showInputMessage="1" showErrorMessage="1" prompt="Prencher, assinar os campos abaixo pelo(a) responsável da secretaria acadêmica da UPAC. Destacar o recibo e entregar ao aluno solicitante." sqref="A51:L51">
      <formula1>0</formula1>
      <formula2>0</formula2>
    </dataValidation>
    <dataValidation type="textLength" allowBlank="1" showInputMessage="1" showErrorMessage="1" prompt="Preencher o campo abaixo pelo(a) orientador(a) do(a) aluno(a) ou colegiado do curso com o DESPACHO, caso necessário." sqref="A54:L54">
      <formula1>0</formula1>
      <formula2>0</formula2>
    </dataValidation>
    <dataValidation type="textLength" allowBlank="1" showInputMessage="1" showErrorMessage="1" errorTitle="Limite máximo de caracteres" error="São permitidos no MÁXIMO 90 caracteres." prompt="Informar o ENDEREÇO COMPLETO no campo ao lado." sqref="A8">
      <formula1>0</formula1>
      <formula2>0</formula2>
    </dataValidation>
    <dataValidation type="textLength" showInputMessage="1" showErrorMessage="1" errorTitle="Limite máximo de caracteres" error="São permitidos no MÁXIMO 100 caracteres." prompt="Informar o NOME COMPLETO no campo ao lado." sqref="A7">
      <formula1>0</formula1>
      <formula2>0</formula2>
    </dataValidation>
    <dataValidation type="textLength" allowBlank="1" showInputMessage="1" showErrorMessage="1" errorTitle="Limite máximo de caracteres" error="São permitidos no MÁXIMO 90 caracteres." prompt="Informar o NÚMERO da resodência no campo ao lado." sqref="K8">
      <formula1>1</formula1>
      <formula2>90</formula2>
    </dataValidation>
    <dataValidation type="textLength" allowBlank="1" showInputMessage="1" showErrorMessage="1" errorTitle="Limite máximo de caracteres" error="São permitidos no MÁXIMO 90 caracteres." prompt="Informar o COMPLEMENTO da residência (CASA, APARTAMENTO) no campo ao lado." sqref="A9">
      <formula1>0</formula1>
      <formula2>0</formula2>
    </dataValidation>
    <dataValidation type="textLength" allowBlank="1" showInputMessage="1" showErrorMessage="1" prompt="Informar o BAIRRO no campo ao lado." sqref="E9">
      <formula1>0</formula1>
      <formula2>0</formula2>
    </dataValidation>
    <dataValidation type="textLength" allowBlank="1" showInputMessage="1" showErrorMessage="1" prompt="Informar o a CIDADE e o ESTADO no campo ao lado." sqref="I9:K9">
      <formula1>0</formula1>
      <formula2>0</formula2>
    </dataValidation>
    <dataValidation type="textLength" allowBlank="1" showInputMessage="1" showErrorMessage="1" errorTitle="Limite de caracteres" error="São permitidos no MÁXIMO 45 caracteres." prompt="Informar o CEP do endereço no campo ao lado." sqref="A10">
      <formula1>0</formula1>
      <formula2>0</formula2>
    </dataValidation>
    <dataValidation type="textLength" allowBlank="1" showInputMessage="1" showErrorMessage="1" errorTitle="Limite de caracteres" error="São permitidos no MÁXIMO 45 caracteres." prompt="Informar o(s) número de telefone(s) de contato no campo ao lado." sqref="E10">
      <formula1>0</formula1>
      <formula2>0</formula2>
    </dataValidation>
    <dataValidation allowBlank="1" showInputMessage="1" showErrorMessage="1" prompt="Preechimento permitido apenas pelo(a) responsável da secretaria acadêmica." sqref="A52:L52"/>
    <dataValidation type="textLength" allowBlank="1" showInputMessage="1" showErrorMessage="1" prompt="Utilizar o campo abaixo para DESPACHO ou o campo de &quot;PARECER&quot; no final deste formulário, se necessário." sqref="A32:L32 A42:L42">
      <formula1>0</formula1>
      <formula2>0</formula2>
    </dataValidation>
    <dataValidation type="textLength" allowBlank="1" showInputMessage="1" showErrorMessage="1" prompt="Inserir as horas aula da disciplina no campo ao lado." sqref="A16">
      <formula1>1</formula1>
      <formula2>1</formula2>
    </dataValidation>
  </dataValidations>
  <printOptions horizontalCentered="1"/>
  <pageMargins left="0.25" right="0.25" top="0.75" bottom="0.75" header="0.3" footer="0.3"/>
  <pageSetup paperSize="9" scale="70" fitToWidth="0" fitToHeight="0" orientation="portrait" r:id="rId1"/>
  <rowBreaks count="1" manualBreakCount="1">
    <brk id="53" max="16383" man="1"/>
  </rowBreaks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Table 1</vt:lpstr>
      <vt:lpstr>'Table 1'!Area_de_impressao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form-7_Aprov-ESTUDOS.doc</dc:title>
  <dc:creator>drca</dc:creator>
  <cp:lastModifiedBy>Adelson</cp:lastModifiedBy>
  <cp:lastPrinted>2021-02-25T16:30:54Z</cp:lastPrinted>
  <dcterms:created xsi:type="dcterms:W3CDTF">2020-08-07T16:26:23Z</dcterms:created>
  <dcterms:modified xsi:type="dcterms:W3CDTF">2021-02-25T16:53:35Z</dcterms:modified>
</cp:coreProperties>
</file>